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ciocisa-my.sharepoint.com/personal/embrey_young_cisa_gov/Documents/Documents/"/>
    </mc:Choice>
  </mc:AlternateContent>
  <xr:revisionPtr revIDLastSave="1" documentId="8_{32A4A0C7-FBC3-4883-8A34-E2FB55C04BB5}" xr6:coauthVersionLast="47" xr6:coauthVersionMax="47" xr10:uidLastSave="{A61D6E7F-BD3F-4C08-9122-8EC7118E3C59}"/>
  <workbookProtection workbookAlgorithmName="SHA-512" workbookHashValue="T1g4S4/ceFPzzJDYhTn9j+KaoBaEX4BbVSAdPWOIaFCSoW066V6WsHr9VcQJKCkCh7dQaKvqMEuaaPD+q49ppw==" workbookSaltValue="k0gPgBdALuKO3PbL6x4bAw==" workbookSpinCount="100000" lockStructure="1"/>
  <bookViews>
    <workbookView xWindow="-110" yWindow="-110" windowWidth="19420" windowHeight="11500" xr2:uid="{00000000-000D-0000-FFFF-FFFF00000000}"/>
  </bookViews>
  <sheets>
    <sheet name="Worksheet" sheetId="1" r:id="rId1"/>
    <sheet name="Dropdowns" sheetId="2" state="hidden" r:id="rId2"/>
  </sheets>
  <definedNames>
    <definedName name="_xlnm.Print_Area" localSheetId="0">Worksheet!$A$3:$C$147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<sst xmlns="http://schemas.openxmlformats.org/spreadsheetml/2006/main" count="148" uniqueCount="65">
  <si>
    <t>DEPENDENCY IDENTIFICATION WORKSHEET</t>
  </si>
  <si>
    <r>
      <t xml:space="preserve">This worksheet can help planning participants identify a critical facility's dependencies on infrastructure focusing on energy, communications, transportation, water, wastewater, cyber, and critical products.
</t>
    </r>
    <r>
      <rPr>
        <i/>
        <sz val="10"/>
        <color theme="1"/>
        <rFont val="Arial"/>
        <family val="2"/>
      </rPr>
      <t>Participants should be instructed to fill out all white cells.</t>
    </r>
  </si>
  <si>
    <t>CONTACT INFORMATION</t>
  </si>
  <si>
    <t>Facility Name &amp; System:</t>
  </si>
  <si>
    <t>Electricty</t>
  </si>
  <si>
    <t>Enter responses here</t>
  </si>
  <si>
    <t>Who is the facility's provider of electrical power?</t>
  </si>
  <si>
    <t>Name</t>
  </si>
  <si>
    <t>What is the primary substation that the facility is dependent upon?</t>
  </si>
  <si>
    <t>Address</t>
  </si>
  <si>
    <t>City</t>
  </si>
  <si>
    <t>State</t>
  </si>
  <si>
    <t>Zip</t>
  </si>
  <si>
    <t>Latitude</t>
  </si>
  <si>
    <t>Longitude</t>
  </si>
  <si>
    <t>Is there a secondary or alternate substation for this facility?</t>
  </si>
  <si>
    <t>Y/N</t>
  </si>
  <si>
    <t>Does the facility possess and maintain a backup generator(s) capable of running mission critical services for 72 hours?</t>
  </si>
  <si>
    <t>Natural Gas</t>
  </si>
  <si>
    <t>Is the facility's core function dependent on access to natural gas?</t>
  </si>
  <si>
    <t>Who is the facility's provider of natural gas?</t>
  </si>
  <si>
    <t>What is the facility's primary source of natural gas?</t>
  </si>
  <si>
    <t>Is there a secondary source of natural gas?</t>
  </si>
  <si>
    <t>What is the delivery mechanism for the gas supply?</t>
  </si>
  <si>
    <t>Pipeline</t>
  </si>
  <si>
    <t>Truck</t>
  </si>
  <si>
    <t>Communication</t>
  </si>
  <si>
    <t>Is the facility's core function dependent on communications services (wired phone, wired data, cell phone, etc.)?</t>
  </si>
  <si>
    <t>Transportation</t>
  </si>
  <si>
    <t>Is the facility's core function dependent on access to roadways, bridges, tunnels and highway infrastructure?</t>
  </si>
  <si>
    <t>What are the key structures?</t>
  </si>
  <si>
    <t>How long can the facility operate if these structures are compromised?</t>
  </si>
  <si>
    <t>Is the facility's core function dependent on access to any of the following transportation systems?</t>
  </si>
  <si>
    <t>Rail</t>
  </si>
  <si>
    <t>Air</t>
  </si>
  <si>
    <t>Shipping</t>
  </si>
  <si>
    <t>Waterways</t>
  </si>
  <si>
    <t>Water</t>
  </si>
  <si>
    <t>Who is the facility's provider of water?</t>
  </si>
  <si>
    <t>What is the facility's primary source of water?</t>
  </si>
  <si>
    <t>Is there a secondary source of water?</t>
  </si>
  <si>
    <t>Does the facility maintain onsite water storage capacity capable of sustaining operations?</t>
  </si>
  <si>
    <t>Wastewater</t>
  </si>
  <si>
    <t>Is the facility's core function dependent on continuous access to wastewater discharge services?</t>
  </si>
  <si>
    <t>Who is the facility's provider of wastewater discharge services?</t>
  </si>
  <si>
    <t>What is the facility's primary source of wastewater discharge services?</t>
  </si>
  <si>
    <t>Is there a secondary source of wastewater discharge services?</t>
  </si>
  <si>
    <t>Cyber</t>
  </si>
  <si>
    <t>Is the facility's core function dependent on data processing systems (mainframes, cloud providers, server farms, etc.)?</t>
  </si>
  <si>
    <t>Where is the location of the primary data processing systems and services?</t>
  </si>
  <si>
    <t>Within the boundaries of the physiccal facility (on-site)?</t>
  </si>
  <si>
    <t>At a data center located away from the facility (off-site data center, cloud service provider, etc.)?</t>
  </si>
  <si>
    <t>Are your data processing and cyber security functions managed by a third-party service provider, vendor or contractor?</t>
  </si>
  <si>
    <t>Is data storage required for the critical cyber system?</t>
  </si>
  <si>
    <t>Does the organization have alternative or backup storage capabilities that can be used in case of loss of the primary storage?</t>
  </si>
  <si>
    <t>If the primary mode of communication service is lost, is there a bacckup mode of communication?</t>
  </si>
  <si>
    <t>Critical Products</t>
  </si>
  <si>
    <t>Is the facility's core function dependent on access to chemicals and/or fuels?</t>
  </si>
  <si>
    <t>What are the names of the chemical and/or fuels providers?</t>
  </si>
  <si>
    <t>In the event of a disruption affecting your suppliers, do you have contracts with alternative suppliers?</t>
  </si>
  <si>
    <t>Is the facility's core function dependent on byproduct and waste removal?</t>
  </si>
  <si>
    <t>Is the facility's core function dependent on reliable access to raw materials such as metals, plastics, rubber, lumber, etc.?</t>
  </si>
  <si>
    <r>
      <rPr>
        <b/>
        <sz val="10"/>
        <color rgb="FF005B84"/>
        <rFont val="Arial"/>
        <family val="2"/>
      </rPr>
      <t xml:space="preserve">Infrastructure Resilience Planning Framework (IRPF)
</t>
    </r>
    <r>
      <rPr>
        <sz val="10"/>
        <color theme="1"/>
        <rFont val="Arial"/>
        <family val="2"/>
      </rPr>
      <t xml:space="preserve">Resource: Dependency Identification Worksheet
</t>
    </r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</si>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</sst>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rgb="FF005B84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5B8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2F8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i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B8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5288"/>
        <bgColor indexed="64"/>
      </patternFill>
    </fill>
  </fills>
  <borders count="54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/>
      </top>
      <bottom style="thin">
        <color theme="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/>
      <bottom style="thin">
        <color theme="0" tint="-0.1499984740745262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1" tint="0.14999847407452621"/>
      </bottom>
      <diagonal/>
    </border>
    <border>
      <left/>
      <right/>
      <top/>
      <bottom style="thin">
        <color theme="1" tint="0.14999847407452621"/>
      </bottom>
      <diagonal/>
    </border>
    <border>
      <left style="thin">
        <color theme="0" tint="-0.499984740745262"/>
      </left>
      <right/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14999847407452621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1" tint="0.14999847407452621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149998474074526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2"/>
      </bottom>
      <diagonal/>
    </border>
    <border>
      <left/>
      <right style="thin">
        <color theme="0" tint="-0.499984740745262"/>
      </right>
      <top style="thin">
        <color theme="2"/>
      </top>
      <bottom style="thin">
        <color theme="2"/>
      </bottom>
      <diagonal/>
    </border>
    <border>
      <left/>
      <right style="thin">
        <color theme="0" tint="-0.499984740745262"/>
      </right>
      <top style="thin">
        <color theme="2"/>
      </top>
      <bottom/>
      <diagonal/>
    </border>
    <border>
      <left/>
      <right style="thin">
        <color theme="0" tint="-0.499984740745262"/>
      </right>
      <top style="thin">
        <color theme="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8" fillId="5" borderId="0" xfId="0" applyFont="1" applyFill="1" applyProtection="1">
      <protection hidden="1"/>
    </xf>
    <xf numFmtId="0" fontId="9" fillId="5" borderId="0" xfId="0" applyFont="1" applyFill="1" applyAlignment="1" applyProtection="1">
      <alignment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17" fontId="8" fillId="5" borderId="0" xfId="0" applyNumberFormat="1" applyFont="1" applyFill="1" applyProtection="1">
      <protection hidden="1"/>
    </xf>
    <xf numFmtId="0" fontId="2" fillId="0" borderId="0" xfId="0" applyFont="1" applyProtection="1">
      <protection hidden="1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Protection="1">
      <protection hidden="1"/>
    </xf>
    <xf numFmtId="0" fontId="6" fillId="5" borderId="2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5" borderId="21" xfId="0" applyFont="1" applyFill="1" applyBorder="1" applyAlignment="1">
      <alignment vertical="center" wrapText="1"/>
    </xf>
    <xf numFmtId="0" fontId="6" fillId="0" borderId="2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3" xfId="0" applyFont="1" applyBorder="1" applyAlignment="1" applyProtection="1">
      <alignment horizontal="left" vertical="center"/>
      <protection hidden="1"/>
    </xf>
    <xf numFmtId="0" fontId="6" fillId="0" borderId="34" xfId="0" applyFont="1" applyBorder="1" applyAlignment="1" applyProtection="1">
      <alignment horizontal="left" vertical="center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5" borderId="39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 wrapText="1"/>
      <protection locked="0"/>
    </xf>
    <xf numFmtId="0" fontId="3" fillId="5" borderId="41" xfId="0" applyFont="1" applyFill="1" applyBorder="1" applyAlignment="1" applyProtection="1">
      <alignment horizontal="center" vertical="center" wrapText="1"/>
      <protection locked="0"/>
    </xf>
    <xf numFmtId="0" fontId="5" fillId="4" borderId="42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vertical="center" wrapText="1"/>
    </xf>
    <xf numFmtId="0" fontId="6" fillId="5" borderId="51" xfId="0" applyFont="1" applyFill="1" applyBorder="1" applyAlignment="1">
      <alignment vertical="center" wrapText="1"/>
    </xf>
    <xf numFmtId="0" fontId="6" fillId="5" borderId="52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 wrapText="1"/>
    </xf>
    <xf numFmtId="0" fontId="6" fillId="0" borderId="0" xfId="0" applyFont="1" applyAlignment="1" applyProtection="1">
      <alignment horizontal="left" vertical="center"/>
      <protection hidden="1"/>
    </xf>
    <xf numFmtId="0" fontId="6" fillId="5" borderId="0" xfId="0" applyFont="1" applyFill="1" applyAlignment="1">
      <alignment horizontal="left" wrapText="1" indent="9"/>
    </xf>
    <xf numFmtId="0" fontId="13" fillId="3" borderId="0" xfId="0" applyFont="1" applyFill="1" applyAlignment="1">
      <alignment horizontal="left" vertical="center" wrapText="1" inden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42" xfId="0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 wrapText="1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top" wrapText="1"/>
    </xf>
  </cellXfs>
  <cellStyles count="1">
    <cellStyle name="Normal" xfId="0" builtinId="0"/>
  </cellStyles>
  <dxfs count="11"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theme="2"/>
        </patternFill>
      </fill>
    </dxf>
    <dxf>
      <font>
        <color rgb="FFE7E6E6"/>
      </font>
      <fill>
        <patternFill>
          <bgColor rgb="FFE7E6E6"/>
        </patternFill>
      </fill>
    </dxf>
  </dxfs>
  <tableStyles count="0" defaultTableStyle="TableStyleMedium2" defaultPivotStyle="PivotStyleMedium9"/>
  <colors>
    <mruColors>
      <color rgb="FF005288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112060</xdr:colOff>
      <xdr:row>147</xdr:row>
      <xdr:rowOff>95925</xdr:rowOff>
    </xdr:from>
    <xdr:to>
      <xdr:col>0</xdr:col>
      <xdr:colOff>112060</xdr:colOff>
      <xdr:row>148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5C027-8766-4D37-8F52-B48B9C686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29604375"/>
          <a:ext cx="643255" cy="636905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161925</xdr:colOff>
      <xdr:row>147</xdr:row>
      <xdr:rowOff>34925</xdr:rowOff>
    </xdr:from>
    <xdr:to>
      <xdr:col>0</xdr:col>
      <xdr:colOff>802005</xdr:colOff>
      <xdr:row>147</xdr:row>
      <xdr:rowOff>640080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85CCEE-F4BD-4BD7-AC46-B7A9E296B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37639625"/>
          <a:ext cx="640080" cy="605155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170"/>
  <sheetViews>
    <sheetView showGridLines="0" tabSelected="1" zoomScaleNormal="100" workbookViewId="0">
      <selection activeCell="B4" sqref="B4:C4"/>
    </sheetView>
  </sheetViews>
  <sheetFormatPr defaultColWidth="0" defaultRowHeight="0" customHeight="1" zeroHeight="1" x14ac:dyDescent="0.3"/>
  <cols>
    <col min="1" max="1" width="47.7265625" style="11" customWidth="1"/>
    <col min="2" max="2" width="12" style="11" customWidth="1"/>
    <col min="3" max="3" width="79.54296875" style="11" customWidth="1"/>
    <col min="4" max="19" width="0" style="1" hidden="1"/>
    <col min="20" max="16383" width="9.1796875" style="1" hidden="1"/>
    <col min="16384" max="16384" width="32.1796875" style="1" hidden="1" customWidth="1"/>
  </cols>
  <sheetData>
    <row r="1" spans="1:3" s="26" customFormat="1" ht="37" customHeight="1" x14ac:dyDescent="0.35">
      <c r="A1" s="25" t="s">
        <v>0</v>
      </c>
      <c r="B1" s="25"/>
      <c r="C1" s="25"/>
    </row>
    <row r="2" spans="1:3" s="26" customFormat="1" ht="69.650000000000006" customHeight="1" x14ac:dyDescent="0.35">
      <c r="A2" s="90" t="s">
        <v>1</v>
      </c>
      <c r="B2" s="91"/>
      <c r="C2" s="91"/>
    </row>
    <row r="3" spans="1:3" s="16" customFormat="1" ht="13" hidden="1" x14ac:dyDescent="0.25">
      <c r="A3" s="27"/>
      <c r="B3" s="27"/>
      <c r="C3" s="41" t="s">
        <v>2</v>
      </c>
    </row>
    <row r="4" spans="1:3" s="16" customFormat="1" ht="26.15" customHeight="1" x14ac:dyDescent="0.25">
      <c r="A4" s="48" t="s">
        <v>3</v>
      </c>
      <c r="B4" s="88"/>
      <c r="C4" s="89"/>
    </row>
    <row r="5" spans="1:3" s="16" customFormat="1" ht="26.15" customHeight="1" x14ac:dyDescent="0.25">
      <c r="A5" s="92"/>
      <c r="B5" s="92"/>
      <c r="C5" s="92"/>
    </row>
    <row r="6" spans="1:3" s="16" customFormat="1" ht="6.65" customHeight="1" x14ac:dyDescent="0.25">
      <c r="A6" s="44"/>
      <c r="B6" s="45"/>
      <c r="C6" s="60"/>
    </row>
    <row r="7" spans="1:3" s="16" customFormat="1" ht="36.65" customHeight="1" x14ac:dyDescent="0.3">
      <c r="A7" s="62" t="s">
        <v>4</v>
      </c>
      <c r="B7" s="62"/>
      <c r="C7" s="49" t="s">
        <v>5</v>
      </c>
    </row>
    <row r="8" spans="1:3" s="3" customFormat="1" ht="21.65" customHeight="1" x14ac:dyDescent="0.35">
      <c r="A8" s="46" t="s">
        <v>6</v>
      </c>
      <c r="B8" s="28" t="s">
        <v>7</v>
      </c>
      <c r="C8" s="2"/>
    </row>
    <row r="9" spans="1:3" s="3" customFormat="1" ht="17.25" customHeight="1" x14ac:dyDescent="0.35">
      <c r="A9" s="72" t="s">
        <v>8</v>
      </c>
      <c r="B9" s="29" t="s">
        <v>7</v>
      </c>
      <c r="C9" s="6"/>
    </row>
    <row r="10" spans="1:3" s="3" customFormat="1" ht="17.25" customHeight="1" x14ac:dyDescent="0.35">
      <c r="A10" s="63"/>
      <c r="B10" s="30" t="s">
        <v>9</v>
      </c>
      <c r="C10" s="4"/>
    </row>
    <row r="11" spans="1:3" s="3" customFormat="1" ht="17.25" customHeight="1" x14ac:dyDescent="0.35">
      <c r="A11" s="63"/>
      <c r="B11" s="30" t="s">
        <v>10</v>
      </c>
      <c r="C11" s="12"/>
    </row>
    <row r="12" spans="1:3" s="3" customFormat="1" ht="17.25" customHeight="1" x14ac:dyDescent="0.35">
      <c r="A12" s="63"/>
      <c r="B12" s="30" t="s">
        <v>11</v>
      </c>
      <c r="C12" s="12"/>
    </row>
    <row r="13" spans="1:3" s="3" customFormat="1" ht="17.25" customHeight="1" x14ac:dyDescent="0.35">
      <c r="A13" s="63"/>
      <c r="B13" s="30" t="s">
        <v>12</v>
      </c>
      <c r="C13" s="12"/>
    </row>
    <row r="14" spans="1:3" s="3" customFormat="1" ht="17.25" customHeight="1" x14ac:dyDescent="0.35">
      <c r="A14" s="63"/>
      <c r="B14" s="30" t="s">
        <v>13</v>
      </c>
      <c r="C14" s="12"/>
    </row>
    <row r="15" spans="1:3" s="3" customFormat="1" ht="17.25" customHeight="1" x14ac:dyDescent="0.35">
      <c r="A15" s="63"/>
      <c r="B15" s="31" t="s">
        <v>14</v>
      </c>
      <c r="C15" s="5"/>
    </row>
    <row r="16" spans="1:3" s="3" customFormat="1" ht="17.25" customHeight="1" x14ac:dyDescent="0.35">
      <c r="A16" s="64" t="s">
        <v>15</v>
      </c>
      <c r="B16" s="29" t="s">
        <v>16</v>
      </c>
      <c r="C16" s="17"/>
    </row>
    <row r="17" spans="1:3" s="3" customFormat="1" ht="17.25" customHeight="1" x14ac:dyDescent="0.35">
      <c r="A17" s="65"/>
      <c r="B17" s="32" t="s">
        <v>7</v>
      </c>
      <c r="C17" s="4"/>
    </row>
    <row r="18" spans="1:3" s="3" customFormat="1" ht="17.25" customHeight="1" x14ac:dyDescent="0.35">
      <c r="A18" s="65"/>
      <c r="B18" s="30" t="s">
        <v>9</v>
      </c>
      <c r="C18" s="12"/>
    </row>
    <row r="19" spans="1:3" s="3" customFormat="1" ht="17.25" customHeight="1" x14ac:dyDescent="0.35">
      <c r="A19" s="65"/>
      <c r="B19" s="30" t="s">
        <v>10</v>
      </c>
      <c r="C19" s="12"/>
    </row>
    <row r="20" spans="1:3" s="3" customFormat="1" ht="17.25" customHeight="1" x14ac:dyDescent="0.35">
      <c r="A20" s="65"/>
      <c r="B20" s="30" t="s">
        <v>11</v>
      </c>
      <c r="C20" s="12"/>
    </row>
    <row r="21" spans="1:3" s="3" customFormat="1" ht="17.25" customHeight="1" x14ac:dyDescent="0.35">
      <c r="A21" s="65"/>
      <c r="B21" s="30" t="s">
        <v>12</v>
      </c>
      <c r="C21" s="12"/>
    </row>
    <row r="22" spans="1:3" s="3" customFormat="1" ht="17.25" customHeight="1" x14ac:dyDescent="0.35">
      <c r="A22" s="65"/>
      <c r="B22" s="30" t="s">
        <v>13</v>
      </c>
      <c r="C22" s="12"/>
    </row>
    <row r="23" spans="1:3" s="3" customFormat="1" ht="17.25" customHeight="1" x14ac:dyDescent="0.35">
      <c r="A23" s="65"/>
      <c r="B23" s="28" t="s">
        <v>14</v>
      </c>
      <c r="C23" s="5"/>
    </row>
    <row r="24" spans="1:3" s="13" customFormat="1" ht="42" customHeight="1" x14ac:dyDescent="0.35">
      <c r="A24" s="66" t="s">
        <v>17</v>
      </c>
      <c r="B24" s="67"/>
      <c r="C24" s="18"/>
    </row>
    <row r="25" spans="1:3" s="35" customFormat="1" ht="9" customHeight="1" x14ac:dyDescent="0.35">
      <c r="A25" s="33"/>
      <c r="B25" s="34"/>
    </row>
    <row r="26" spans="1:3" s="16" customFormat="1" ht="36.65" customHeight="1" x14ac:dyDescent="0.3">
      <c r="A26" s="62" t="s">
        <v>18</v>
      </c>
      <c r="B26" s="62"/>
      <c r="C26" s="49" t="s">
        <v>5</v>
      </c>
    </row>
    <row r="27" spans="1:3" s="3" customFormat="1" ht="34.5" customHeight="1" x14ac:dyDescent="0.35">
      <c r="A27" s="42" t="s">
        <v>19</v>
      </c>
      <c r="B27" s="43" t="s">
        <v>16</v>
      </c>
      <c r="C27" s="22"/>
    </row>
    <row r="28" spans="1:3" s="3" customFormat="1" ht="23.15" customHeight="1" x14ac:dyDescent="0.35">
      <c r="A28" s="47" t="s">
        <v>20</v>
      </c>
      <c r="B28" s="37" t="s">
        <v>7</v>
      </c>
      <c r="C28" s="14"/>
    </row>
    <row r="29" spans="1:3" s="3" customFormat="1" ht="17.25" customHeight="1" x14ac:dyDescent="0.35">
      <c r="A29" s="63" t="s">
        <v>21</v>
      </c>
      <c r="B29" s="32" t="s">
        <v>7</v>
      </c>
      <c r="C29" s="2"/>
    </row>
    <row r="30" spans="1:3" s="3" customFormat="1" ht="17.25" customHeight="1" x14ac:dyDescent="0.35">
      <c r="A30" s="63"/>
      <c r="B30" s="30" t="s">
        <v>9</v>
      </c>
      <c r="C30" s="4"/>
    </row>
    <row r="31" spans="1:3" s="3" customFormat="1" ht="17.25" customHeight="1" x14ac:dyDescent="0.35">
      <c r="A31" s="63"/>
      <c r="B31" s="30" t="s">
        <v>10</v>
      </c>
      <c r="C31" s="12"/>
    </row>
    <row r="32" spans="1:3" s="3" customFormat="1" ht="17.25" customHeight="1" x14ac:dyDescent="0.35">
      <c r="A32" s="63"/>
      <c r="B32" s="30" t="s">
        <v>11</v>
      </c>
      <c r="C32" s="12"/>
    </row>
    <row r="33" spans="1:3" s="3" customFormat="1" ht="17.25" customHeight="1" x14ac:dyDescent="0.35">
      <c r="A33" s="63"/>
      <c r="B33" s="30" t="s">
        <v>12</v>
      </c>
      <c r="C33" s="12"/>
    </row>
    <row r="34" spans="1:3" s="3" customFormat="1" ht="17.25" customHeight="1" x14ac:dyDescent="0.35">
      <c r="A34" s="63"/>
      <c r="B34" s="30" t="s">
        <v>13</v>
      </c>
      <c r="C34" s="12"/>
    </row>
    <row r="35" spans="1:3" s="3" customFormat="1" ht="17.25" customHeight="1" x14ac:dyDescent="0.35">
      <c r="A35" s="63"/>
      <c r="B35" s="31" t="s">
        <v>14</v>
      </c>
      <c r="C35" s="5"/>
    </row>
    <row r="36" spans="1:3" s="3" customFormat="1" ht="17.25" customHeight="1" x14ac:dyDescent="0.35">
      <c r="A36" s="64" t="s">
        <v>22</v>
      </c>
      <c r="B36" s="32" t="s">
        <v>16</v>
      </c>
      <c r="C36" s="17"/>
    </row>
    <row r="37" spans="1:3" s="3" customFormat="1" ht="17.25" customHeight="1" x14ac:dyDescent="0.35">
      <c r="A37" s="65"/>
      <c r="B37" s="32" t="s">
        <v>7</v>
      </c>
      <c r="C37" s="4"/>
    </row>
    <row r="38" spans="1:3" s="3" customFormat="1" ht="17.25" customHeight="1" x14ac:dyDescent="0.35">
      <c r="A38" s="65"/>
      <c r="B38" s="30" t="s">
        <v>9</v>
      </c>
      <c r="C38" s="12"/>
    </row>
    <row r="39" spans="1:3" s="3" customFormat="1" ht="17.25" customHeight="1" x14ac:dyDescent="0.35">
      <c r="A39" s="65"/>
      <c r="B39" s="30" t="s">
        <v>10</v>
      </c>
      <c r="C39" s="12"/>
    </row>
    <row r="40" spans="1:3" s="3" customFormat="1" ht="17.25" customHeight="1" x14ac:dyDescent="0.35">
      <c r="A40" s="65"/>
      <c r="B40" s="30" t="s">
        <v>11</v>
      </c>
      <c r="C40" s="12"/>
    </row>
    <row r="41" spans="1:3" s="3" customFormat="1" ht="17.25" customHeight="1" x14ac:dyDescent="0.35">
      <c r="A41" s="65"/>
      <c r="B41" s="30" t="s">
        <v>12</v>
      </c>
      <c r="C41" s="12"/>
    </row>
    <row r="42" spans="1:3" s="3" customFormat="1" ht="17.25" customHeight="1" x14ac:dyDescent="0.35">
      <c r="A42" s="65"/>
      <c r="B42" s="30" t="s">
        <v>13</v>
      </c>
      <c r="C42" s="12"/>
    </row>
    <row r="43" spans="1:3" s="3" customFormat="1" ht="17.25" customHeight="1" x14ac:dyDescent="0.35">
      <c r="A43" s="65"/>
      <c r="B43" s="31" t="s">
        <v>14</v>
      </c>
      <c r="C43" s="5"/>
    </row>
    <row r="44" spans="1:3" s="13" customFormat="1" ht="23.15" customHeight="1" x14ac:dyDescent="0.35">
      <c r="A44" s="68" t="s">
        <v>23</v>
      </c>
      <c r="B44" s="38" t="s">
        <v>24</v>
      </c>
      <c r="C44" s="19"/>
    </row>
    <row r="45" spans="1:3" s="3" customFormat="1" ht="21" customHeight="1" x14ac:dyDescent="0.35">
      <c r="A45" s="69"/>
      <c r="B45" s="40" t="s">
        <v>25</v>
      </c>
      <c r="C45" s="21"/>
    </row>
    <row r="46" spans="1:3" s="35" customFormat="1" ht="11.15" customHeight="1" x14ac:dyDescent="0.35">
      <c r="A46" s="33"/>
      <c r="B46" s="34"/>
    </row>
    <row r="47" spans="1:3" s="16" customFormat="1" ht="36.65" customHeight="1" x14ac:dyDescent="0.3">
      <c r="A47" s="62" t="s">
        <v>26</v>
      </c>
      <c r="B47" s="62"/>
      <c r="C47" s="49" t="s">
        <v>5</v>
      </c>
    </row>
    <row r="48" spans="1:3" s="3" customFormat="1" ht="18" customHeight="1" x14ac:dyDescent="0.35">
      <c r="A48" s="65" t="s">
        <v>27</v>
      </c>
      <c r="B48" s="32" t="s">
        <v>16</v>
      </c>
      <c r="C48" s="24"/>
    </row>
    <row r="49" spans="1:3" s="3" customFormat="1" ht="17.25" customHeight="1" x14ac:dyDescent="0.35">
      <c r="A49" s="65"/>
      <c r="B49" s="32" t="s">
        <v>7</v>
      </c>
      <c r="C49" s="4"/>
    </row>
    <row r="50" spans="1:3" s="3" customFormat="1" ht="17.25" customHeight="1" x14ac:dyDescent="0.35">
      <c r="A50" s="65"/>
      <c r="B50" s="30" t="s">
        <v>9</v>
      </c>
      <c r="C50" s="12"/>
    </row>
    <row r="51" spans="1:3" s="3" customFormat="1" ht="17.25" customHeight="1" x14ac:dyDescent="0.35">
      <c r="A51" s="65"/>
      <c r="B51" s="30" t="s">
        <v>10</v>
      </c>
      <c r="C51" s="12"/>
    </row>
    <row r="52" spans="1:3" s="3" customFormat="1" ht="17.25" customHeight="1" x14ac:dyDescent="0.35">
      <c r="A52" s="65"/>
      <c r="B52" s="30" t="s">
        <v>11</v>
      </c>
      <c r="C52" s="12"/>
    </row>
    <row r="53" spans="1:3" s="3" customFormat="1" ht="17.25" customHeight="1" x14ac:dyDescent="0.35">
      <c r="A53" s="65"/>
      <c r="B53" s="30" t="s">
        <v>12</v>
      </c>
      <c r="C53" s="12"/>
    </row>
    <row r="54" spans="1:3" s="3" customFormat="1" ht="17.25" customHeight="1" x14ac:dyDescent="0.35">
      <c r="A54" s="65"/>
      <c r="B54" s="30" t="s">
        <v>13</v>
      </c>
      <c r="C54" s="12"/>
    </row>
    <row r="55" spans="1:3" s="3" customFormat="1" ht="17.25" customHeight="1" x14ac:dyDescent="0.35">
      <c r="A55" s="87"/>
      <c r="B55" s="31" t="s">
        <v>14</v>
      </c>
      <c r="C55" s="5"/>
    </row>
    <row r="56" spans="1:3" s="35" customFormat="1" ht="15" customHeight="1" x14ac:dyDescent="0.35">
      <c r="A56" s="33"/>
      <c r="B56" s="34"/>
    </row>
    <row r="57" spans="1:3" s="16" customFormat="1" ht="36.65" customHeight="1" x14ac:dyDescent="0.3">
      <c r="A57" s="62" t="s">
        <v>28</v>
      </c>
      <c r="B57" s="62"/>
      <c r="C57" s="49" t="s">
        <v>5</v>
      </c>
    </row>
    <row r="58" spans="1:3" s="3" customFormat="1" ht="39" x14ac:dyDescent="0.35">
      <c r="A58" s="55" t="s">
        <v>29</v>
      </c>
      <c r="B58" s="43" t="s">
        <v>16</v>
      </c>
      <c r="C58" s="22"/>
    </row>
    <row r="59" spans="1:3" s="3" customFormat="1" ht="17.25" customHeight="1" x14ac:dyDescent="0.35">
      <c r="A59" s="81" t="s">
        <v>30</v>
      </c>
      <c r="B59" s="82"/>
      <c r="C59" s="51"/>
    </row>
    <row r="60" spans="1:3" s="3" customFormat="1" ht="17.25" customHeight="1" x14ac:dyDescent="0.35">
      <c r="A60" s="79"/>
      <c r="B60" s="83"/>
      <c r="C60" s="52"/>
    </row>
    <row r="61" spans="1:3" s="3" customFormat="1" ht="17.25" customHeight="1" x14ac:dyDescent="0.35">
      <c r="A61" s="79"/>
      <c r="B61" s="83"/>
      <c r="C61" s="53"/>
    </row>
    <row r="62" spans="1:3" s="3" customFormat="1" ht="17.25" customHeight="1" x14ac:dyDescent="0.35">
      <c r="A62" s="79"/>
      <c r="B62" s="83"/>
      <c r="C62" s="53"/>
    </row>
    <row r="63" spans="1:3" s="3" customFormat="1" ht="17.25" customHeight="1" x14ac:dyDescent="0.35">
      <c r="A63" s="79"/>
      <c r="B63" s="83"/>
      <c r="C63" s="53"/>
    </row>
    <row r="64" spans="1:3" s="3" customFormat="1" ht="17.25" customHeight="1" x14ac:dyDescent="0.35">
      <c r="A64" s="79"/>
      <c r="B64" s="83"/>
      <c r="C64" s="53"/>
    </row>
    <row r="65" spans="1:3" s="3" customFormat="1" ht="17.25" customHeight="1" x14ac:dyDescent="0.35">
      <c r="A65" s="79"/>
      <c r="B65" s="83"/>
      <c r="C65" s="53"/>
    </row>
    <row r="66" spans="1:3" s="3" customFormat="1" ht="17.25" customHeight="1" x14ac:dyDescent="0.35">
      <c r="A66" s="79"/>
      <c r="B66" s="83"/>
      <c r="C66" s="53"/>
    </row>
    <row r="67" spans="1:3" s="3" customFormat="1" ht="17.25" customHeight="1" x14ac:dyDescent="0.35">
      <c r="A67" s="84"/>
      <c r="B67" s="85"/>
      <c r="C67" s="54"/>
    </row>
    <row r="68" spans="1:3" s="3" customFormat="1" ht="32.15" customHeight="1" x14ac:dyDescent="0.35">
      <c r="A68" s="86" t="s">
        <v>31</v>
      </c>
      <c r="B68" s="71"/>
      <c r="C68" s="52"/>
    </row>
    <row r="69" spans="1:3" s="13" customFormat="1" ht="18.649999999999999" customHeight="1" x14ac:dyDescent="0.35">
      <c r="A69" s="78" t="s">
        <v>32</v>
      </c>
      <c r="B69" s="38" t="s">
        <v>33</v>
      </c>
      <c r="C69" s="19"/>
    </row>
    <row r="70" spans="1:3" s="3" customFormat="1" ht="18.649999999999999" customHeight="1" x14ac:dyDescent="0.35">
      <c r="A70" s="79"/>
      <c r="B70" s="39" t="s">
        <v>34</v>
      </c>
      <c r="C70" s="20"/>
    </row>
    <row r="71" spans="1:3" s="3" customFormat="1" ht="18.649999999999999" customHeight="1" x14ac:dyDescent="0.35">
      <c r="A71" s="79"/>
      <c r="B71" s="39" t="s">
        <v>35</v>
      </c>
      <c r="C71" s="20"/>
    </row>
    <row r="72" spans="1:3" s="3" customFormat="1" ht="18.649999999999999" customHeight="1" x14ac:dyDescent="0.35">
      <c r="A72" s="79"/>
      <c r="B72" s="39" t="s">
        <v>36</v>
      </c>
      <c r="C72" s="20"/>
    </row>
    <row r="73" spans="1:3" s="3" customFormat="1" ht="18.649999999999999" customHeight="1" x14ac:dyDescent="0.35">
      <c r="A73" s="80"/>
      <c r="B73" s="40" t="s">
        <v>24</v>
      </c>
      <c r="C73" s="21"/>
    </row>
    <row r="74" spans="1:3" s="35" customFormat="1" ht="12" customHeight="1" x14ac:dyDescent="0.35">
      <c r="A74" s="33"/>
      <c r="B74" s="34"/>
    </row>
    <row r="75" spans="1:3" s="16" customFormat="1" ht="36.65" customHeight="1" x14ac:dyDescent="0.3">
      <c r="A75" s="62" t="s">
        <v>37</v>
      </c>
      <c r="B75" s="62"/>
      <c r="C75" s="49" t="s">
        <v>5</v>
      </c>
    </row>
    <row r="76" spans="1:3" s="3" customFormat="1" ht="19" customHeight="1" x14ac:dyDescent="0.35">
      <c r="A76" s="46" t="s">
        <v>38</v>
      </c>
      <c r="B76" s="28" t="s">
        <v>7</v>
      </c>
      <c r="C76" s="2"/>
    </row>
    <row r="77" spans="1:3" s="3" customFormat="1" ht="17.25" customHeight="1" x14ac:dyDescent="0.35">
      <c r="A77" s="72" t="s">
        <v>39</v>
      </c>
      <c r="B77" s="29" t="s">
        <v>7</v>
      </c>
      <c r="C77" s="6"/>
    </row>
    <row r="78" spans="1:3" s="3" customFormat="1" ht="17.25" customHeight="1" x14ac:dyDescent="0.35">
      <c r="A78" s="63"/>
      <c r="B78" s="30" t="s">
        <v>9</v>
      </c>
      <c r="C78" s="4"/>
    </row>
    <row r="79" spans="1:3" s="3" customFormat="1" ht="17.25" customHeight="1" x14ac:dyDescent="0.35">
      <c r="A79" s="63"/>
      <c r="B79" s="30" t="s">
        <v>10</v>
      </c>
      <c r="C79" s="12"/>
    </row>
    <row r="80" spans="1:3" s="3" customFormat="1" ht="17.25" customHeight="1" x14ac:dyDescent="0.35">
      <c r="A80" s="63"/>
      <c r="B80" s="30" t="s">
        <v>11</v>
      </c>
      <c r="C80" s="12"/>
    </row>
    <row r="81" spans="1:3" s="3" customFormat="1" ht="17.25" customHeight="1" x14ac:dyDescent="0.35">
      <c r="A81" s="63"/>
      <c r="B81" s="30" t="s">
        <v>12</v>
      </c>
      <c r="C81" s="12"/>
    </row>
    <row r="82" spans="1:3" s="3" customFormat="1" ht="17.25" customHeight="1" x14ac:dyDescent="0.35">
      <c r="A82" s="63"/>
      <c r="B82" s="30" t="s">
        <v>13</v>
      </c>
      <c r="C82" s="12"/>
    </row>
    <row r="83" spans="1:3" s="3" customFormat="1" ht="17.25" customHeight="1" x14ac:dyDescent="0.35">
      <c r="A83" s="63"/>
      <c r="B83" s="31" t="s">
        <v>14</v>
      </c>
      <c r="C83" s="5"/>
    </row>
    <row r="84" spans="1:3" s="3" customFormat="1" ht="20.149999999999999" customHeight="1" x14ac:dyDescent="0.35">
      <c r="A84" s="64" t="s">
        <v>40</v>
      </c>
      <c r="B84" s="29" t="s">
        <v>16</v>
      </c>
      <c r="C84" s="17"/>
    </row>
    <row r="85" spans="1:3" s="3" customFormat="1" ht="17.25" customHeight="1" x14ac:dyDescent="0.35">
      <c r="A85" s="65"/>
      <c r="B85" s="32" t="s">
        <v>7</v>
      </c>
      <c r="C85" s="4"/>
    </row>
    <row r="86" spans="1:3" s="3" customFormat="1" ht="17.25" customHeight="1" x14ac:dyDescent="0.35">
      <c r="A86" s="65"/>
      <c r="B86" s="30" t="s">
        <v>9</v>
      </c>
      <c r="C86" s="12"/>
    </row>
    <row r="87" spans="1:3" s="3" customFormat="1" ht="17.25" customHeight="1" x14ac:dyDescent="0.35">
      <c r="A87" s="65"/>
      <c r="B87" s="30" t="s">
        <v>10</v>
      </c>
      <c r="C87" s="12"/>
    </row>
    <row r="88" spans="1:3" s="3" customFormat="1" ht="17.25" customHeight="1" x14ac:dyDescent="0.35">
      <c r="A88" s="65"/>
      <c r="B88" s="30" t="s">
        <v>11</v>
      </c>
      <c r="C88" s="12"/>
    </row>
    <row r="89" spans="1:3" s="3" customFormat="1" ht="17.25" customHeight="1" x14ac:dyDescent="0.35">
      <c r="A89" s="65"/>
      <c r="B89" s="30" t="s">
        <v>12</v>
      </c>
      <c r="C89" s="12"/>
    </row>
    <row r="90" spans="1:3" s="3" customFormat="1" ht="17.25" customHeight="1" x14ac:dyDescent="0.35">
      <c r="A90" s="65"/>
      <c r="B90" s="30" t="s">
        <v>13</v>
      </c>
      <c r="C90" s="12"/>
    </row>
    <row r="91" spans="1:3" s="3" customFormat="1" ht="17.25" customHeight="1" x14ac:dyDescent="0.35">
      <c r="A91" s="65"/>
      <c r="B91" s="31" t="s">
        <v>14</v>
      </c>
      <c r="C91" s="5"/>
    </row>
    <row r="92" spans="1:3" s="13" customFormat="1" ht="35.15" customHeight="1" x14ac:dyDescent="0.35">
      <c r="A92" s="70" t="s">
        <v>41</v>
      </c>
      <c r="B92" s="71"/>
      <c r="C92" s="50"/>
    </row>
    <row r="93" spans="1:3" s="35" customFormat="1" ht="12" customHeight="1" x14ac:dyDescent="0.35">
      <c r="A93" s="33"/>
      <c r="B93" s="34"/>
    </row>
    <row r="94" spans="1:3" s="16" customFormat="1" ht="36.65" customHeight="1" x14ac:dyDescent="0.3">
      <c r="A94" s="62" t="s">
        <v>42</v>
      </c>
      <c r="B94" s="62"/>
      <c r="C94" s="49" t="s">
        <v>5</v>
      </c>
    </row>
    <row r="95" spans="1:3" s="3" customFormat="1" ht="26.15" customHeight="1" x14ac:dyDescent="0.35">
      <c r="A95" s="42" t="s">
        <v>43</v>
      </c>
      <c r="B95" s="43" t="s">
        <v>16</v>
      </c>
      <c r="C95" s="22"/>
    </row>
    <row r="96" spans="1:3" s="3" customFormat="1" ht="31.5" customHeight="1" x14ac:dyDescent="0.35">
      <c r="A96" s="47" t="s">
        <v>44</v>
      </c>
      <c r="B96" s="37" t="s">
        <v>7</v>
      </c>
      <c r="C96" s="14"/>
    </row>
    <row r="97" spans="1:3" s="3" customFormat="1" ht="17.25" customHeight="1" x14ac:dyDescent="0.35">
      <c r="A97" s="63" t="s">
        <v>45</v>
      </c>
      <c r="B97" s="32" t="s">
        <v>7</v>
      </c>
      <c r="C97" s="2"/>
    </row>
    <row r="98" spans="1:3" s="3" customFormat="1" ht="17.25" customHeight="1" x14ac:dyDescent="0.35">
      <c r="A98" s="63"/>
      <c r="B98" s="30" t="s">
        <v>9</v>
      </c>
      <c r="C98" s="4"/>
    </row>
    <row r="99" spans="1:3" s="3" customFormat="1" ht="17.25" customHeight="1" x14ac:dyDescent="0.35">
      <c r="A99" s="63"/>
      <c r="B99" s="30" t="s">
        <v>10</v>
      </c>
      <c r="C99" s="12"/>
    </row>
    <row r="100" spans="1:3" s="3" customFormat="1" ht="17.25" customHeight="1" x14ac:dyDescent="0.35">
      <c r="A100" s="63"/>
      <c r="B100" s="30" t="s">
        <v>11</v>
      </c>
      <c r="C100" s="12"/>
    </row>
    <row r="101" spans="1:3" s="3" customFormat="1" ht="17.25" customHeight="1" x14ac:dyDescent="0.35">
      <c r="A101" s="63"/>
      <c r="B101" s="30" t="s">
        <v>12</v>
      </c>
      <c r="C101" s="12"/>
    </row>
    <row r="102" spans="1:3" s="3" customFormat="1" ht="17.25" customHeight="1" x14ac:dyDescent="0.35">
      <c r="A102" s="63"/>
      <c r="B102" s="30" t="s">
        <v>13</v>
      </c>
      <c r="C102" s="12"/>
    </row>
    <row r="103" spans="1:3" s="3" customFormat="1" ht="17.25" customHeight="1" x14ac:dyDescent="0.35">
      <c r="A103" s="63"/>
      <c r="B103" s="31" t="s">
        <v>14</v>
      </c>
      <c r="C103" s="5"/>
    </row>
    <row r="104" spans="1:3" s="3" customFormat="1" ht="17.25" customHeight="1" x14ac:dyDescent="0.35">
      <c r="A104" s="64" t="s">
        <v>46</v>
      </c>
      <c r="B104" s="32" t="s">
        <v>16</v>
      </c>
      <c r="C104" s="17"/>
    </row>
    <row r="105" spans="1:3" s="3" customFormat="1" ht="17.25" customHeight="1" x14ac:dyDescent="0.35">
      <c r="A105" s="65"/>
      <c r="B105" s="32" t="s">
        <v>7</v>
      </c>
      <c r="C105" s="4"/>
    </row>
    <row r="106" spans="1:3" s="3" customFormat="1" ht="17.25" customHeight="1" x14ac:dyDescent="0.35">
      <c r="A106" s="65"/>
      <c r="B106" s="30" t="s">
        <v>9</v>
      </c>
      <c r="C106" s="12"/>
    </row>
    <row r="107" spans="1:3" s="3" customFormat="1" ht="17.25" customHeight="1" x14ac:dyDescent="0.35">
      <c r="A107" s="65"/>
      <c r="B107" s="30" t="s">
        <v>10</v>
      </c>
      <c r="C107" s="12"/>
    </row>
    <row r="108" spans="1:3" s="3" customFormat="1" ht="17.25" customHeight="1" x14ac:dyDescent="0.35">
      <c r="A108" s="65"/>
      <c r="B108" s="30" t="s">
        <v>11</v>
      </c>
      <c r="C108" s="12"/>
    </row>
    <row r="109" spans="1:3" s="3" customFormat="1" ht="17.25" customHeight="1" x14ac:dyDescent="0.35">
      <c r="A109" s="65"/>
      <c r="B109" s="30" t="s">
        <v>12</v>
      </c>
      <c r="C109" s="12"/>
    </row>
    <row r="110" spans="1:3" s="3" customFormat="1" ht="17.25" customHeight="1" x14ac:dyDescent="0.35">
      <c r="A110" s="65"/>
      <c r="B110" s="30" t="s">
        <v>13</v>
      </c>
      <c r="C110" s="12"/>
    </row>
    <row r="111" spans="1:3" s="3" customFormat="1" ht="17.25" customHeight="1" x14ac:dyDescent="0.35">
      <c r="A111" s="96"/>
      <c r="B111" s="31" t="s">
        <v>14</v>
      </c>
      <c r="C111" s="5"/>
    </row>
    <row r="112" spans="1:3" s="35" customFormat="1" ht="12" customHeight="1" x14ac:dyDescent="0.35">
      <c r="A112" s="33"/>
      <c r="B112" s="34"/>
    </row>
    <row r="113" spans="1:3" s="16" customFormat="1" ht="36.65" customHeight="1" x14ac:dyDescent="0.3">
      <c r="A113" s="62" t="s">
        <v>47</v>
      </c>
      <c r="B113" s="62"/>
      <c r="C113" s="49" t="s">
        <v>5</v>
      </c>
    </row>
    <row r="114" spans="1:3" s="3" customFormat="1" ht="29.15" customHeight="1" x14ac:dyDescent="0.35">
      <c r="A114" s="80" t="s">
        <v>48</v>
      </c>
      <c r="B114" s="95"/>
      <c r="C114" s="22"/>
    </row>
    <row r="115" spans="1:3" s="3" customFormat="1" ht="29.15" customHeight="1" x14ac:dyDescent="0.35">
      <c r="A115" s="76" t="s">
        <v>49</v>
      </c>
      <c r="B115" s="77"/>
      <c r="C115" s="15"/>
    </row>
    <row r="116" spans="1:3" s="3" customFormat="1" ht="17.149999999999999" customHeight="1" x14ac:dyDescent="0.35">
      <c r="A116" s="76" t="s">
        <v>50</v>
      </c>
      <c r="B116" s="77"/>
      <c r="C116" s="22"/>
    </row>
    <row r="117" spans="1:3" s="3" customFormat="1" ht="34" customHeight="1" x14ac:dyDescent="0.35">
      <c r="A117" s="73" t="s">
        <v>51</v>
      </c>
      <c r="B117" s="58" t="s">
        <v>16</v>
      </c>
      <c r="C117" s="17"/>
    </row>
    <row r="118" spans="1:3" s="3" customFormat="1" ht="17.25" customHeight="1" x14ac:dyDescent="0.35">
      <c r="A118" s="74"/>
      <c r="B118" s="56" t="s">
        <v>7</v>
      </c>
      <c r="C118" s="52"/>
    </row>
    <row r="119" spans="1:3" s="3" customFormat="1" ht="17.25" customHeight="1" x14ac:dyDescent="0.35">
      <c r="A119" s="74"/>
      <c r="B119" s="57" t="s">
        <v>9</v>
      </c>
      <c r="C119" s="53"/>
    </row>
    <row r="120" spans="1:3" s="3" customFormat="1" ht="17.25" customHeight="1" x14ac:dyDescent="0.35">
      <c r="A120" s="74"/>
      <c r="B120" s="57" t="s">
        <v>10</v>
      </c>
      <c r="C120" s="53"/>
    </row>
    <row r="121" spans="1:3" s="3" customFormat="1" ht="17.25" customHeight="1" x14ac:dyDescent="0.35">
      <c r="A121" s="74"/>
      <c r="B121" s="57" t="s">
        <v>11</v>
      </c>
      <c r="C121" s="53"/>
    </row>
    <row r="122" spans="1:3" s="3" customFormat="1" ht="17.25" customHeight="1" x14ac:dyDescent="0.35">
      <c r="A122" s="74"/>
      <c r="B122" s="57" t="s">
        <v>12</v>
      </c>
      <c r="C122" s="53"/>
    </row>
    <row r="123" spans="1:3" s="3" customFormat="1" ht="17.25" customHeight="1" x14ac:dyDescent="0.35">
      <c r="A123" s="74"/>
      <c r="B123" s="57" t="s">
        <v>13</v>
      </c>
      <c r="C123" s="53"/>
    </row>
    <row r="124" spans="1:3" s="3" customFormat="1" ht="17.25" customHeight="1" x14ac:dyDescent="0.35">
      <c r="A124" s="75"/>
      <c r="B124" s="59" t="s">
        <v>14</v>
      </c>
      <c r="C124" s="54"/>
    </row>
    <row r="125" spans="1:3" s="13" customFormat="1" ht="39.65" customHeight="1" x14ac:dyDescent="0.35">
      <c r="A125" s="76" t="s">
        <v>52</v>
      </c>
      <c r="B125" s="77"/>
      <c r="C125" s="22"/>
    </row>
    <row r="126" spans="1:3" s="3" customFormat="1" ht="31.5" customHeight="1" x14ac:dyDescent="0.35">
      <c r="A126" s="76" t="s">
        <v>53</v>
      </c>
      <c r="B126" s="77"/>
      <c r="C126" s="22"/>
    </row>
    <row r="127" spans="1:3" s="3" customFormat="1" ht="38.15" customHeight="1" x14ac:dyDescent="0.35">
      <c r="A127" s="76" t="s">
        <v>54</v>
      </c>
      <c r="B127" s="77"/>
      <c r="C127" s="22"/>
    </row>
    <row r="128" spans="1:3" s="3" customFormat="1" ht="37.5" customHeight="1" x14ac:dyDescent="0.35">
      <c r="A128" s="76" t="s">
        <v>55</v>
      </c>
      <c r="B128" s="77"/>
      <c r="C128" s="22"/>
    </row>
    <row r="129" spans="1:3" s="35" customFormat="1" ht="15.65" customHeight="1" x14ac:dyDescent="0.35">
      <c r="A129" s="33"/>
      <c r="B129" s="34"/>
    </row>
    <row r="130" spans="1:3" s="16" customFormat="1" ht="36.65" customHeight="1" x14ac:dyDescent="0.3">
      <c r="A130" s="62" t="s">
        <v>56</v>
      </c>
      <c r="B130" s="62"/>
      <c r="C130" s="49" t="s">
        <v>5</v>
      </c>
    </row>
    <row r="131" spans="1:3" s="3" customFormat="1" ht="26.15" customHeight="1" x14ac:dyDescent="0.35">
      <c r="A131" s="80" t="s">
        <v>57</v>
      </c>
      <c r="B131" s="95"/>
      <c r="C131" s="22"/>
    </row>
    <row r="132" spans="1:3" s="3" customFormat="1" ht="17.25" customHeight="1" x14ac:dyDescent="0.35">
      <c r="A132" s="81" t="s">
        <v>58</v>
      </c>
      <c r="B132" s="82"/>
      <c r="C132" s="51"/>
    </row>
    <row r="133" spans="1:3" s="3" customFormat="1" ht="17.25" customHeight="1" x14ac:dyDescent="0.35">
      <c r="A133" s="79"/>
      <c r="B133" s="83"/>
      <c r="C133" s="52"/>
    </row>
    <row r="134" spans="1:3" s="3" customFormat="1" ht="17.25" customHeight="1" x14ac:dyDescent="0.35">
      <c r="A134" s="79"/>
      <c r="B134" s="83"/>
      <c r="C134" s="53"/>
    </row>
    <row r="135" spans="1:3" s="3" customFormat="1" ht="17.25" customHeight="1" x14ac:dyDescent="0.35">
      <c r="A135" s="79"/>
      <c r="B135" s="83"/>
      <c r="C135" s="53"/>
    </row>
    <row r="136" spans="1:3" s="3" customFormat="1" ht="17.25" customHeight="1" x14ac:dyDescent="0.35">
      <c r="A136" s="79"/>
      <c r="B136" s="83"/>
      <c r="C136" s="53"/>
    </row>
    <row r="137" spans="1:3" s="3" customFormat="1" ht="17.25" customHeight="1" x14ac:dyDescent="0.35">
      <c r="A137" s="79"/>
      <c r="B137" s="83"/>
      <c r="C137" s="53"/>
    </row>
    <row r="138" spans="1:3" s="3" customFormat="1" ht="17.25" customHeight="1" x14ac:dyDescent="0.35">
      <c r="A138" s="79"/>
      <c r="B138" s="83"/>
      <c r="C138" s="53"/>
    </row>
    <row r="139" spans="1:3" s="3" customFormat="1" ht="17.25" customHeight="1" x14ac:dyDescent="0.35">
      <c r="A139" s="79"/>
      <c r="B139" s="83"/>
      <c r="C139" s="53"/>
    </row>
    <row r="140" spans="1:3" s="3" customFormat="1" ht="17.25" customHeight="1" x14ac:dyDescent="0.35">
      <c r="A140" s="79"/>
      <c r="B140" s="83"/>
      <c r="C140" s="53"/>
    </row>
    <row r="141" spans="1:3" s="3" customFormat="1" ht="17.25" customHeight="1" x14ac:dyDescent="0.35">
      <c r="A141" s="79"/>
      <c r="B141" s="83"/>
      <c r="C141" s="53"/>
    </row>
    <row r="142" spans="1:3" s="3" customFormat="1" ht="17.25" customHeight="1" x14ac:dyDescent="0.35">
      <c r="A142" s="79"/>
      <c r="B142" s="83"/>
      <c r="C142" s="53"/>
    </row>
    <row r="143" spans="1:3" s="3" customFormat="1" ht="17.25" customHeight="1" x14ac:dyDescent="0.35">
      <c r="A143" s="84"/>
      <c r="B143" s="85"/>
      <c r="C143" s="54"/>
    </row>
    <row r="144" spans="1:3" s="3" customFormat="1" ht="32.5" customHeight="1" x14ac:dyDescent="0.35">
      <c r="A144" s="86" t="s">
        <v>59</v>
      </c>
      <c r="B144" s="71"/>
      <c r="C144" s="22"/>
    </row>
    <row r="145" spans="1:3" s="3" customFormat="1" ht="32.5" customHeight="1" x14ac:dyDescent="0.35">
      <c r="A145" s="93" t="s">
        <v>60</v>
      </c>
      <c r="B145" s="94"/>
      <c r="C145" s="22"/>
    </row>
    <row r="146" spans="1:3" s="13" customFormat="1" ht="32.15" customHeight="1" x14ac:dyDescent="0.35">
      <c r="A146" s="93" t="s">
        <v>61</v>
      </c>
      <c r="B146" s="94"/>
      <c r="C146" s="23"/>
    </row>
    <row r="147" spans="1:3" s="35" customFormat="1" ht="12.65" customHeight="1" x14ac:dyDescent="0.35">
      <c r="A147" s="33"/>
      <c r="B147" s="34"/>
    </row>
    <row r="148" spans="1:3" s="36" customFormat="1" ht="55.5" customHeight="1" x14ac:dyDescent="0.3">
      <c r="A148" s="61" t="s">
        <v>62</v>
      </c>
      <c r="B148" s="61"/>
      <c r="C148" s="61"/>
    </row>
    <row r="149" spans="1:3" ht="14.25" hidden="1" customHeight="1" x14ac:dyDescent="0.3">
      <c r="A149" s="7"/>
      <c r="B149" s="8"/>
      <c r="C149" s="8"/>
    </row>
    <row r="150" spans="1:3" ht="14.25" hidden="1" customHeight="1" x14ac:dyDescent="0.3">
      <c r="A150" s="9"/>
      <c r="B150" s="9"/>
      <c r="C150" s="9"/>
    </row>
    <row r="151" spans="1:3" ht="14.25" hidden="1" customHeight="1" x14ac:dyDescent="0.3">
      <c r="A151" s="9"/>
      <c r="B151" s="9"/>
      <c r="C151" s="9"/>
    </row>
    <row r="152" spans="1:3" ht="14.25" hidden="1" customHeight="1" x14ac:dyDescent="0.3">
      <c r="A152" s="10"/>
      <c r="B152" s="8"/>
      <c r="C152" s="8"/>
    </row>
    <row r="153" spans="1:3" ht="14.25" hidden="1" customHeight="1" x14ac:dyDescent="0.3">
      <c r="A153" s="7"/>
      <c r="B153" s="8"/>
      <c r="C153" s="8"/>
    </row>
    <row r="154" spans="1:3" ht="14.25" hidden="1" customHeight="1" x14ac:dyDescent="0.3">
      <c r="A154" s="7"/>
      <c r="B154" s="8"/>
      <c r="C154" s="8"/>
    </row>
    <row r="155" spans="1:3" ht="14.25" hidden="1" customHeight="1" x14ac:dyDescent="0.3">
      <c r="A155" s="7"/>
      <c r="B155" s="8"/>
      <c r="C155" s="8"/>
    </row>
    <row r="156" spans="1:3" ht="14.25" hidden="1" customHeight="1" x14ac:dyDescent="0.3">
      <c r="A156" s="7"/>
      <c r="B156" s="8"/>
      <c r="C156" s="8"/>
    </row>
    <row r="157" spans="1:3" ht="14.25" hidden="1" customHeight="1" x14ac:dyDescent="0.3">
      <c r="A157" s="7"/>
      <c r="B157" s="8"/>
      <c r="C157" s="8"/>
    </row>
    <row r="158" spans="1:3" ht="14.25" hidden="1" customHeight="1" x14ac:dyDescent="0.3">
      <c r="A158" s="7"/>
      <c r="B158" s="8"/>
      <c r="C158" s="8"/>
    </row>
    <row r="159" spans="1:3" ht="14.25" hidden="1" customHeight="1" x14ac:dyDescent="0.3">
      <c r="A159" s="7"/>
      <c r="B159" s="8"/>
      <c r="C159" s="8"/>
    </row>
    <row r="160" spans="1:3" ht="14.25" hidden="1" customHeight="1" x14ac:dyDescent="0.3">
      <c r="A160" s="7"/>
      <c r="B160" s="8"/>
      <c r="C160" s="8"/>
    </row>
    <row r="161" spans="1:3" ht="14.25" hidden="1" customHeight="1" x14ac:dyDescent="0.3">
      <c r="A161" s="7"/>
      <c r="B161" s="8"/>
      <c r="C161" s="8"/>
    </row>
    <row r="162" spans="1:3" ht="14.25" hidden="1" customHeight="1" x14ac:dyDescent="0.3">
      <c r="A162" s="7"/>
      <c r="B162" s="8"/>
      <c r="C162" s="8"/>
    </row>
    <row r="163" spans="1:3" ht="14.25" hidden="1" customHeight="1" x14ac:dyDescent="0.3">
      <c r="A163" s="7"/>
      <c r="B163" s="8"/>
      <c r="C163" s="8"/>
    </row>
    <row r="164" spans="1:3" ht="14.25" hidden="1" customHeight="1" x14ac:dyDescent="0.3">
      <c r="A164" s="7"/>
      <c r="B164" s="8"/>
      <c r="C164" s="8"/>
    </row>
    <row r="165" spans="1:3" ht="14.25" hidden="1" customHeight="1" x14ac:dyDescent="0.3">
      <c r="A165" s="7"/>
      <c r="B165" s="8"/>
      <c r="C165" s="8"/>
    </row>
    <row r="166" spans="1:3" ht="14.25" hidden="1" customHeight="1" x14ac:dyDescent="0.3">
      <c r="A166" s="7"/>
      <c r="B166" s="8"/>
      <c r="C166" s="8"/>
    </row>
    <row r="167" spans="1:3" ht="14.25" hidden="1" customHeight="1" x14ac:dyDescent="0.3">
      <c r="A167" s="7"/>
      <c r="B167" s="8"/>
      <c r="C167" s="8"/>
    </row>
    <row r="168" spans="1:3" ht="14.25" hidden="1" customHeight="1" x14ac:dyDescent="0.3">
      <c r="A168" s="7"/>
      <c r="B168" s="8"/>
      <c r="C168" s="8"/>
    </row>
    <row r="169" spans="1:3" ht="14.25" hidden="1" customHeight="1" x14ac:dyDescent="0.3">
      <c r="A169" s="7"/>
      <c r="B169" s="8"/>
      <c r="C169" s="8"/>
    </row>
    <row r="170" spans="1:3" ht="14.25" hidden="1" customHeight="1" x14ac:dyDescent="0.3">
      <c r="A170" s="7"/>
      <c r="B170" s="8"/>
      <c r="C170" s="8"/>
    </row>
  </sheetData>
  <sheetProtection algorithmName="SHA-512" hashValue="tf9G/fqBZFibK19v9lYkIHsSV/n+RaLuUTp3HpeQY5YVDb3CXo6qwJJeYNTy8zh/kSgSki+88nbJ3l9VlvffVg==" saltValue="bcgadjqb1AubR2W6fnBvBg==" spinCount="100000" sheet="1" objects="1" scenarios="1" selectLockedCells="1"/>
  <mergeCells count="40">
    <mergeCell ref="B4:C4"/>
    <mergeCell ref="A2:C2"/>
    <mergeCell ref="A5:C5"/>
    <mergeCell ref="A146:B146"/>
    <mergeCell ref="A145:B145"/>
    <mergeCell ref="A128:B128"/>
    <mergeCell ref="A130:B130"/>
    <mergeCell ref="A131:B131"/>
    <mergeCell ref="A132:B143"/>
    <mergeCell ref="A144:B144"/>
    <mergeCell ref="A126:B126"/>
    <mergeCell ref="A127:B127"/>
    <mergeCell ref="A113:B113"/>
    <mergeCell ref="A97:A103"/>
    <mergeCell ref="A104:A111"/>
    <mergeCell ref="A114:B114"/>
    <mergeCell ref="A115:B115"/>
    <mergeCell ref="A125:B125"/>
    <mergeCell ref="A16:A23"/>
    <mergeCell ref="A69:A73"/>
    <mergeCell ref="A59:B67"/>
    <mergeCell ref="A68:B68"/>
    <mergeCell ref="A48:A55"/>
    <mergeCell ref="A57:B57"/>
    <mergeCell ref="A148:C148"/>
    <mergeCell ref="A7:B7"/>
    <mergeCell ref="A26:B26"/>
    <mergeCell ref="A29:A35"/>
    <mergeCell ref="A36:A43"/>
    <mergeCell ref="A24:B24"/>
    <mergeCell ref="A44:A45"/>
    <mergeCell ref="A47:B47"/>
    <mergeCell ref="A84:A91"/>
    <mergeCell ref="A92:B92"/>
    <mergeCell ref="A94:B94"/>
    <mergeCell ref="A77:A83"/>
    <mergeCell ref="A75:B75"/>
    <mergeCell ref="A9:A15"/>
    <mergeCell ref="A117:A124"/>
    <mergeCell ref="A116:B116"/>
  </mergeCells>
  <conditionalFormatting sqref="C17:C23">
    <cfRule type="expression" dxfId="10" priority="11">
      <formula>$C$16&lt;&gt;"Yes"</formula>
    </cfRule>
  </conditionalFormatting>
  <conditionalFormatting sqref="C28:C45">
    <cfRule type="expression" dxfId="9" priority="10">
      <formula>$C$27&lt;&gt;"Yes"</formula>
    </cfRule>
  </conditionalFormatting>
  <conditionalFormatting sqref="C37:C43">
    <cfRule type="expression" dxfId="8" priority="9">
      <formula>$C$36&lt;&gt;"Yes"</formula>
    </cfRule>
  </conditionalFormatting>
  <conditionalFormatting sqref="C49:C55">
    <cfRule type="expression" dxfId="7" priority="8">
      <formula>$C$48&lt;&gt;"Yes"</formula>
    </cfRule>
  </conditionalFormatting>
  <conditionalFormatting sqref="C59:C73">
    <cfRule type="expression" dxfId="6" priority="7">
      <formula>$C$58&lt;&gt;"Yes"</formula>
    </cfRule>
  </conditionalFormatting>
  <conditionalFormatting sqref="C85:C91">
    <cfRule type="expression" dxfId="5" priority="6">
      <formula>$C$84&lt;&gt;"Yes"</formula>
    </cfRule>
  </conditionalFormatting>
  <conditionalFormatting sqref="C96:C111">
    <cfRule type="expression" dxfId="4" priority="5">
      <formula>$C$95&lt;&gt;"Yes"</formula>
    </cfRule>
  </conditionalFormatting>
  <conditionalFormatting sqref="C105:C111">
    <cfRule type="expression" dxfId="3" priority="4">
      <formula>$C$104&lt;&gt;"Yes"</formula>
    </cfRule>
  </conditionalFormatting>
  <conditionalFormatting sqref="C115:C128">
    <cfRule type="expression" dxfId="2" priority="2">
      <formula>$C$114&lt;&gt;"Yes"</formula>
    </cfRule>
  </conditionalFormatting>
  <conditionalFormatting sqref="C118:C124">
    <cfRule type="expression" dxfId="1" priority="3">
      <formula>$C$117&lt;&gt;"Yes"</formula>
    </cfRule>
  </conditionalFormatting>
  <conditionalFormatting sqref="C132:C146">
    <cfRule type="expression" dxfId="0" priority="1">
      <formula>$C$131&lt;&gt;"Yes"</formula>
    </cfRule>
  </conditionalFormatting>
  <pageMargins left="0.7" right="0.7" top="0.75" bottom="0.75" header="0.3" footer="0.3"/>
  <pageSetup scale="56" orientation="portrait" r:id="rId1"/>
  <headerFooter scaleWithDoc="0">
    <oddHeader>&amp;L&amp;"Arial,Bold"&amp;16&amp;K005288DEPENDENCIES</oddHeader>
    <oddFooter>&amp;L&amp;"Arial,Bold"&amp;10&amp;K005288Infrastructure Resilience Planning Framework (IRPF)&amp;"Arial,Regular"&amp;K01+000
Resource: Dependency Identification Worksheet&amp;R&amp;"Arial,Regular"&amp;10&amp;P</oddFooter>
  </headerFooter>
  <rowBreaks count="2" manualBreakCount="2">
    <brk id="55" max="2" man="1"/>
    <brk id="111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6CBE36-E640-43B2-87E7-61DB0D37959B}">
          <x14:formula1>
            <xm:f>Dropdowns!$A$1:$A$2</xm:f>
          </x14:formula1>
          <xm:sqref>C16 C24 C27 C36 C44 C45 C48 C58 C69:C73 C84 C92 C95 C104 C114 C116:C117 C125:C128 C131 C144:C146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E99B-7B79-4E34-9381-5BA3FF547C92}">
  <sheetPr codeName="Sheet2"/>
  <dimension ref="A1:A2"/>
  <sheetViews>
    <sheetView topLeftCell="A4" workbookViewId="0">
      <selection sqref="A1:A2"/>
    </sheetView>
  </sheetViews>
  <sheetFormatPr defaultRowHeight="14.5" x14ac:dyDescent="0.35"/>
  <sheetData>
    <row r="1" spans="1:1" x14ac:dyDescent="0.35">
      <c r="A1" s="16" t="s">
        <v>63</v>
      </c>
    </row>
    <row r="2" spans="1:1" x14ac:dyDescent="0.35">
      <c r="A2" s="16" t="s">
        <v>64</v>
      </c>
    </row>
  </sheetData>
  <sheetProtection algorithmName="SHA-512" hashValue="sd35RR8DfkRWjcps39G0gvJ+WHK5IBT7aQsv2Wh6Xva4mClsa+tRYr0e65VGxGe17/AHLPEOIyAHE932hxoq/w==" saltValue="PyOJP3GR4v/e/9mEqPGsf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187d51f7-203e-440b-81ca-e07f5d2aa2e1">No</Record>
    <Program xmlns="187d51f7-203e-440b-81ca-e07f5d2aa2e1">IRPF</Program>
    <CopytoIAADocumentCenter_x003f_ xmlns="187d51f7-203e-440b-81ca-e07f5d2aa2e1">No</CopytoIAADocumentCenter_x003f_>
    <FileType xmlns="187d51f7-203e-440b-81ca-e07f5d2aa2e1">Template</FileType>
    <SubjectArea xmlns="187d51f7-203e-440b-81ca-e07f5d2aa2e1">Derivative Product</SubjectArea>
    <CI_x0020_Sector xmlns="5c45c250-d6e3-40d7-95e9-7c2382f41d9f" xsi:nil="true"/>
    <Reference_x0020_Type xmlns="5c45c250-d6e3-40d7-95e9-7c2382f41d9f" xsi:nil="true"/>
    <FiscalYear xmlns="187d51f7-203e-440b-81ca-e07f5d2aa2e1">2025</FiscalYear>
    <Hazard xmlns="5c45c250-d6e3-40d7-95e9-7c2382f41d9f" xsi:nil="true"/>
    <DocumentStatus xmlns="187d51f7-203e-440b-81ca-e07f5d2aa2e1">Draft</DocumentStatus>
    <lcf76f155ced4ddcb4097134ff3c332f xmlns="5c45c250-d6e3-40d7-95e9-7c2382f41d9f">
      <Terms xmlns="http://schemas.microsoft.com/office/infopath/2007/PartnerControls"/>
    </lcf76f155ced4ddcb4097134ff3c332f>
    <TaxCatchAll xmlns="7930e7e9-e5f5-4f39-b126-2ecec21c1b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29E2DEA7E97349BE672E30720A1768" ma:contentTypeVersion="30" ma:contentTypeDescription="Create a new document." ma:contentTypeScope="" ma:versionID="30ee89d8318212a5332d013a33bc5d7d">
  <xsd:schema xmlns:xsd="http://www.w3.org/2001/XMLSchema" xmlns:xs="http://www.w3.org/2001/XMLSchema" xmlns:p="http://schemas.microsoft.com/office/2006/metadata/properties" xmlns:ns2="187d51f7-203e-440b-81ca-e07f5d2aa2e1" xmlns:ns3="5c45c250-d6e3-40d7-95e9-7c2382f41d9f" xmlns:ns4="7930e7e9-e5f5-4f39-b126-2ecec21c1b10" targetNamespace="http://schemas.microsoft.com/office/2006/metadata/properties" ma:root="true" ma:fieldsID="87ddc257570d86bb69642bdbd547313e" ns2:_="" ns3:_="" ns4:_="">
    <xsd:import namespace="187d51f7-203e-440b-81ca-e07f5d2aa2e1"/>
    <xsd:import namespace="5c45c250-d6e3-40d7-95e9-7c2382f41d9f"/>
    <xsd:import namespace="7930e7e9-e5f5-4f39-b126-2ecec21c1b10"/>
    <xsd:element name="properties">
      <xsd:complexType>
        <xsd:sequence>
          <xsd:element name="documentManagement">
            <xsd:complexType>
              <xsd:all>
                <xsd:element ref="ns2:Program"/>
                <xsd:element ref="ns2:SubjectArea"/>
                <xsd:element ref="ns2:FileType"/>
                <xsd:element ref="ns2:FiscalYear"/>
                <xsd:element ref="ns2:DocumentStatus"/>
                <xsd:element ref="ns3:CI_x0020_Sector" minOccurs="0"/>
                <xsd:element ref="ns3:Hazard" minOccurs="0"/>
                <xsd:element ref="ns2:Record" minOccurs="0"/>
                <xsd:element ref="ns2:CopytoIAADocumentCenter_x003f_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Reference_x0020_Type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d51f7-203e-440b-81ca-e07f5d2aa2e1" elementFormDefault="qualified">
    <xsd:import namespace="http://schemas.microsoft.com/office/2006/documentManagement/types"/>
    <xsd:import namespace="http://schemas.microsoft.com/office/infopath/2007/PartnerControls"/>
    <xsd:element name="Program" ma:index="2" ma:displayName="Program" ma:description="Program Name - select from drop-down" ma:format="Dropdown" ma:indexed="true" ma:internalName="Program" ma:readOnly="false">
      <xsd:simpleType>
        <xsd:restriction base="dms:Choice">
          <xsd:enumeration value="General Resilience Planning"/>
          <xsd:enumeration value="Hazard Planning"/>
          <xsd:enumeration value="IDP"/>
          <xsd:enumeration value="IRPF"/>
          <xsd:enumeration value="MTS Guide"/>
          <xsd:enumeration value="Outreach &amp; Coordination"/>
          <xsd:enumeration value="Reference Library"/>
          <xsd:enumeration value="Recovery"/>
          <xsd:enumeration value="Response"/>
          <xsd:enumeration value="RIPDWG"/>
          <xsd:enumeration value="Planning Program Admin-Mgmt"/>
        </xsd:restriction>
      </xsd:simpleType>
    </xsd:element>
    <xsd:element name="SubjectArea" ma:index="3" ma:displayName="Subject Area" ma:description="Subject area - select from drop-down" ma:format="Dropdown" ma:internalName="SubjectArea" ma:readOnly="false">
      <xsd:simpleType>
        <xsd:restriction base="dms:Choice">
          <xsd:enumeration value="Administrative"/>
          <xsd:enumeration value="Advisory Support"/>
          <xsd:enumeration value="Case Study"/>
          <xsd:enumeration value="Communication/Marketing"/>
          <xsd:enumeration value="Coordination - CISA Region"/>
          <xsd:enumeration value="Coordination - Fed Agency"/>
          <xsd:enumeration value="Coordination - International"/>
          <xsd:enumeration value="Coordination - Other"/>
          <xsd:enumeration value="Coordination - Professional Assoc"/>
          <xsd:enumeration value="Derivative Product"/>
          <xsd:enumeration value="ESF-14"/>
          <xsd:enumeration value="GAO Audit"/>
          <xsd:enumeration value="Guidance"/>
          <xsd:enumeration value="Feedback"/>
          <xsd:enumeration value="Keystone Product"/>
          <xsd:enumeration value="Other"/>
          <xsd:enumeration value="Presentation/Briefing - External"/>
          <xsd:enumeration value="Port security"/>
          <xsd:enumeration value="Presentation/Briefing - Internal"/>
          <xsd:enumeration value="R&amp;D"/>
          <xsd:enumeration value="Training"/>
          <xsd:enumeration value="Working Group"/>
        </xsd:restriction>
      </xsd:simpleType>
    </xsd:element>
    <xsd:element name="FileType" ma:index="4" ma:displayName="File Type" ma:description="Type of file - select from drop-down" ma:format="Dropdown" ma:internalName="FileType" ma:readOnly="false">
      <xsd:simpleType>
        <xsd:restriction base="dms:Choice">
          <xsd:enumeration value="Agenda"/>
          <xsd:enumeration value="CI Data"/>
          <xsd:enumeration value="Correspondence"/>
          <xsd:enumeration value="Document"/>
          <xsd:enumeration value="External Affairs Guidance"/>
          <xsd:enumeration value="Fact Sheet"/>
          <xsd:enumeration value="Graphic/Image"/>
          <xsd:enumeration value="Guide"/>
          <xsd:enumeration value="Meeting Minutes/Notes"/>
          <xsd:enumeration value="Memo"/>
          <xsd:enumeration value="Metric"/>
          <xsd:enumeration value="Operational Plan"/>
          <xsd:enumeration value="Other"/>
          <xsd:enumeration value="Project Charter"/>
          <xsd:enumeration value="Reference"/>
          <xsd:enumeration value="Report"/>
          <xsd:enumeration value="Slide Deck"/>
          <xsd:enumeration value="Strategic Plan"/>
          <xsd:enumeration value="Template"/>
          <xsd:enumeration value="Tool"/>
          <xsd:enumeration value="Video"/>
          <xsd:enumeration value="White Paper"/>
        </xsd:restriction>
      </xsd:simpleType>
    </xsd:element>
    <xsd:element name="FiscalYear" ma:index="5" ma:displayName="Fiscal Year" ma:description="YYYY" ma:internalName="FiscalYear" ma:readOnly="false">
      <xsd:simpleType>
        <xsd:restriction base="dms:Text">
          <xsd:maxLength value="4"/>
        </xsd:restriction>
      </xsd:simpleType>
    </xsd:element>
    <xsd:element name="DocumentStatus" ma:index="6" ma:displayName="Document Status" ma:description="What is the current status of the document" ma:format="Dropdown" ma:internalName="DocumentStatus" ma:readOnly="false">
      <xsd:simpleType>
        <xsd:restriction base="dms:Choice">
          <xsd:enumeration value="Draft"/>
          <xsd:enumeration value="Comment/Review"/>
          <xsd:enumeration value="Final/Approved"/>
          <xsd:enumeration value="NA (reference only)"/>
        </xsd:restriction>
      </xsd:simpleType>
    </xsd:element>
    <xsd:element name="Record" ma:index="9" nillable="true" ma:displayName="Record" ma:default="No" ma:format="Dropdown" ma:internalName="Record" ma:readOnly="false">
      <xsd:simpleType>
        <xsd:restriction base="dms:Choice">
          <xsd:enumeration value="Yes"/>
          <xsd:enumeration value="No"/>
        </xsd:restriction>
      </xsd:simpleType>
    </xsd:element>
    <xsd:element name="CopytoIAADocumentCenter_x003f_" ma:index="10" nillable="true" ma:displayName="Copy to IAA Document Center?" ma:default="No" ma:description="This column contains conditional formatting. When &quot;yes&quot; is selected, the file will be copied to the &quot;IAA Document Center&quot; for CISA-wide access." ma:format="Dropdown" ma:internalName="CopytoIAADocumentCenter_x003f_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5c250-d6e3-40d7-95e9-7c2382f41d9f" elementFormDefault="qualified">
    <xsd:import namespace="http://schemas.microsoft.com/office/2006/documentManagement/types"/>
    <xsd:import namespace="http://schemas.microsoft.com/office/infopath/2007/PartnerControls"/>
    <xsd:element name="CI_x0020_Sector" ma:index="7" nillable="true" ma:displayName="CI Sector" ma:description="The 16 critical infrastructure sectors" ma:format="Dropdown" ma:internalName="CI_x0020_Secto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Chemical"/>
                    <xsd:enumeration value="Commercial Facilities"/>
                    <xsd:enumeration value="Communications"/>
                    <xsd:enumeration value="Critical Manufacturing"/>
                    <xsd:enumeration value="Dams"/>
                    <xsd:enumeration value="Defense Industrial Base"/>
                    <xsd:enumeration value="Emergency Services"/>
                    <xsd:enumeration value="Energy"/>
                    <xsd:enumeration value="Financial Services"/>
                    <xsd:enumeration value="Food and Agriculture"/>
                    <xsd:enumeration value="Government Services and Facilities"/>
                    <xsd:enumeration value="Healthcare and Public Health"/>
                    <xsd:enumeration value="Information Technology"/>
                    <xsd:enumeration value="Nuclear Reactors, Materials, and Waste"/>
                    <xsd:enumeration value="Transportation Systems"/>
                    <xsd:enumeration value="Water and Wastewater"/>
                  </xsd:restriction>
                </xsd:simpleType>
              </xsd:element>
            </xsd:sequence>
          </xsd:extension>
        </xsd:complexContent>
      </xsd:complexType>
    </xsd:element>
    <xsd:element name="Hazard" ma:index="8" nillable="true" ma:displayName="Hazard" ma:description="Various Hazards" ma:format="Dropdown" ma:internalName="Hazar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Cyberattack"/>
                    <xsd:enumeration value="Drought"/>
                    <xsd:enumeration value="Earthquake"/>
                    <xsd:enumeration value="Flood"/>
                    <xsd:enumeration value="Hurricane"/>
                    <xsd:enumeration value="Other"/>
                    <xsd:enumeration value="Wildfire"/>
                    <xsd:enumeration value="Winter Weather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ference_x0020_Type" ma:index="21" nillable="true" ma:displayName="Reference Type" ma:description="If 'File Type' is Reference, select from drop-down" ma:format="Dropdown" ma:internalName="Reference_x0020_Type">
      <xsd:simpleType>
        <xsd:restriction base="dms:Choice">
          <xsd:enumeration value="Academic"/>
          <xsd:enumeration value="Best Practice/Lesson learned"/>
          <xsd:enumeration value="Database/Library"/>
          <xsd:enumeration value="Guidance"/>
          <xsd:enumeration value="Methodology"/>
          <xsd:enumeration value="Report"/>
          <xsd:enumeration value="Research"/>
          <xsd:enumeration value="Tool"/>
          <xsd:enumeration value="Training"/>
          <xsd:enumeration value="Webinar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585d4ee-cc76-484b-aa76-7d13ebd501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0e7e9-e5f5-4f39-b126-2ecec21c1b10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f01a9b7d-987f-423a-a894-5e54079c8f9e}" ma:internalName="TaxCatchAll" ma:showField="CatchAllData" ma:web="7930e7e9-e5f5-4f39-b126-2ecec21c1b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EC973-E248-45A7-AFC5-FA5A7FFBC8E5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5c45c250-d6e3-40d7-95e9-7c2382f41d9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7930e7e9-e5f5-4f39-b126-2ecec21c1b10"/>
    <ds:schemaRef ds:uri="187d51f7-203e-440b-81ca-e07f5d2aa2e1"/>
  </ds:schemaRefs>
</ds:datastoreItem>
</file>

<file path=customXml/itemProps2.xml><?xml version="1.0" encoding="utf-8"?>
<ds:datastoreItem xmlns:ds="http://schemas.openxmlformats.org/officeDocument/2006/customXml" ds:itemID="{357CEA46-8559-4420-BD92-8B7AE7B0C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7d51f7-203e-440b-81ca-e07f5d2aa2e1"/>
    <ds:schemaRef ds:uri="5c45c250-d6e3-40d7-95e9-7c2382f41d9f"/>
    <ds:schemaRef ds:uri="7930e7e9-e5f5-4f39-b126-2ecec21c1b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031D0C-8DDC-4CA1-9485-DC5D6AEC74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Dropdowns</vt:lpstr>
      <vt:lpstr>Worksheet!Print_Area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Dependency Identification Worksheet</dc:title>
  <dc:subject/>
  <dc:creator/>
  <cp:keywords/>
  <dc:description/>
  <cp:lastModifiedBy>Young, Embrey (CTR)</cp:lastModifiedBy>
  <cp:revision/>
  <dcterms:created xsi:type="dcterms:W3CDTF">2024-12-24T20:38:37Z</dcterms:created>
  <dcterms:modified xsi:type="dcterms:W3CDTF">2025-02-19T16:28:34Z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0x010100A529E2DEA7E97349BE672E30720A1768</vt:lpwstr>
  </property>
  <property fmtid="{D5CDD505-2E9C-101B-9397-08002B2CF9AE}" pid="3" name="MediaServiceImageTags">
    <vt:lpwstr/>
  </property>
</Properties>
</file>